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9" i="1" l="1"/>
  <c r="C20" i="1"/>
  <c r="C21" i="1"/>
</calcChain>
</file>

<file path=xl/sharedStrings.xml><?xml version="1.0" encoding="utf-8"?>
<sst xmlns="http://schemas.openxmlformats.org/spreadsheetml/2006/main" count="35" uniqueCount="22">
  <si>
    <t>SEYDA DUMAN</t>
  </si>
  <si>
    <t>KÜBRA ÖNER</t>
  </si>
  <si>
    <t>HABİBE ZEHİR</t>
  </si>
  <si>
    <t>Ayşe Hatun ELMACI</t>
  </si>
  <si>
    <t>Sema VURGUN</t>
  </si>
  <si>
    <t>NAGİHAN YAMAN İSEN</t>
  </si>
  <si>
    <t>ELİF DOĞDU</t>
  </si>
  <si>
    <t>TUĞBA ALTIOK</t>
  </si>
  <si>
    <t>AYŞE FASAL</t>
  </si>
  <si>
    <t>ÜMMİHAN IŞIK</t>
  </si>
  <si>
    <t>ELİF AKÇAN</t>
  </si>
  <si>
    <t>Hamiye ŞAHİN</t>
  </si>
  <si>
    <t>PINAR KERVAN</t>
  </si>
  <si>
    <t>ZEYNEP ZANDOLU</t>
  </si>
  <si>
    <t>ADI SOYADI</t>
  </si>
  <si>
    <t>DURUM</t>
  </si>
  <si>
    <t>Başarılı</t>
  </si>
  <si>
    <t>RABİA ZANDOLU</t>
  </si>
  <si>
    <t>Rümeysa KÜÇÜK</t>
  </si>
  <si>
    <t>HACER TEMEL</t>
  </si>
  <si>
    <t>S.N</t>
  </si>
  <si>
    <t>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</si>
</sst>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2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araBirimi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Z%20KURSU/SINAV/GE&#199;&#304;C&#304;%20&#214;&#286;RET&#304;C&#304;%20SINAV%20S&#214;&#286;&#220;TL&#220;%2060%20alt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VURULAR"/>
      <sheetName val="HAFIZ BAŞVURULARI"/>
      <sheetName val="4-6 YAŞ BAŞVURULARI"/>
      <sheetName val="HAFIZLIK İCMAL"/>
      <sheetName val="HAFIZLIK BAŞKAN"/>
      <sheetName val="HAFIZLIK ÜYE-1"/>
      <sheetName val="HAFIZLIK ÜYE-2"/>
      <sheetName val="4-6 YAŞ İCMAL"/>
      <sheetName val="4-6 YAŞ BAŞKAN"/>
      <sheetName val="4-6 YAŞ ÜYE-1"/>
      <sheetName val="4-6 YAŞ ÜYE-2"/>
      <sheetName val="YÜZÜNE İCMAL"/>
      <sheetName val="YÜZÜNE BAŞKAN"/>
      <sheetName val="YÜZÜNE ÜYE-1"/>
      <sheetName val="YÜZÜNE ÜYE-2"/>
      <sheetName val="ENGELLİ İCMAL"/>
      <sheetName val="ENGELLİ BAŞKAN "/>
      <sheetName val=" ENGELLİ ÜYE-1"/>
      <sheetName val="ENGELLİ ÜYE-2"/>
      <sheetName val="YÜZÜNE İCMAL 60 ALTI"/>
      <sheetName val="İKYS YÜKLENECEK İLÇE YÜZÜN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M6">
            <v>82</v>
          </cell>
        </row>
      </sheetData>
      <sheetData sheetId="8"/>
      <sheetData sheetId="9"/>
      <sheetData sheetId="10"/>
      <sheetData sheetId="11">
        <row r="6">
          <cell r="L6">
            <v>80</v>
          </cell>
          <cell r="M6" t="str">
            <v>Başarılı</v>
          </cell>
        </row>
        <row r="7">
          <cell r="M7" t="str">
            <v>Başarılı</v>
          </cell>
        </row>
        <row r="8">
          <cell r="M8" t="str">
            <v>Başarılı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4" sqref="D4"/>
    </sheetView>
  </sheetViews>
  <sheetFormatPr defaultRowHeight="15" x14ac:dyDescent="0.25"/>
  <cols>
    <col min="2" max="2" width="53" style="2" customWidth="1"/>
    <col min="3" max="3" width="18.7109375" customWidth="1"/>
  </cols>
  <sheetData>
    <row r="1" spans="1:3" ht="35.25" customHeight="1" x14ac:dyDescent="0.25">
      <c r="A1" s="3" t="s">
        <v>21</v>
      </c>
      <c r="B1" s="3"/>
      <c r="C1" s="4"/>
    </row>
    <row r="2" spans="1:3" x14ac:dyDescent="0.25">
      <c r="A2" s="8" t="s">
        <v>20</v>
      </c>
      <c r="B2" s="9" t="s">
        <v>14</v>
      </c>
      <c r="C2" s="9" t="s">
        <v>15</v>
      </c>
    </row>
    <row r="3" spans="1:3" x14ac:dyDescent="0.25">
      <c r="A3" s="8"/>
      <c r="B3" s="11"/>
      <c r="C3" s="11"/>
    </row>
    <row r="4" spans="1:3" x14ac:dyDescent="0.25">
      <c r="A4" s="8"/>
      <c r="B4" s="10"/>
      <c r="C4" s="10"/>
    </row>
    <row r="5" spans="1:3" ht="20.25" customHeight="1" x14ac:dyDescent="0.25">
      <c r="A5" s="6">
        <v>1</v>
      </c>
      <c r="B5" s="5" t="s">
        <v>8</v>
      </c>
      <c r="C5" s="6" t="s">
        <v>16</v>
      </c>
    </row>
    <row r="6" spans="1:3" ht="20.25" customHeight="1" x14ac:dyDescent="0.25">
      <c r="A6" s="6">
        <v>2</v>
      </c>
      <c r="B6" s="5" t="s">
        <v>9</v>
      </c>
      <c r="C6" s="6" t="s">
        <v>16</v>
      </c>
    </row>
    <row r="7" spans="1:3" ht="20.25" customHeight="1" x14ac:dyDescent="0.25">
      <c r="A7" s="6">
        <v>3</v>
      </c>
      <c r="B7" s="5" t="s">
        <v>12</v>
      </c>
      <c r="C7" s="6" t="s">
        <v>16</v>
      </c>
    </row>
    <row r="8" spans="1:3" ht="20.25" customHeight="1" x14ac:dyDescent="0.25">
      <c r="A8" s="6">
        <v>4</v>
      </c>
      <c r="B8" s="5" t="s">
        <v>6</v>
      </c>
      <c r="C8" s="6" t="s">
        <v>16</v>
      </c>
    </row>
    <row r="9" spans="1:3" ht="20.25" customHeight="1" x14ac:dyDescent="0.25">
      <c r="A9" s="6">
        <v>5</v>
      </c>
      <c r="B9" s="5" t="s">
        <v>11</v>
      </c>
      <c r="C9" s="6" t="s">
        <v>16</v>
      </c>
    </row>
    <row r="10" spans="1:3" ht="20.25" customHeight="1" x14ac:dyDescent="0.25">
      <c r="A10" s="6">
        <v>6</v>
      </c>
      <c r="B10" s="5" t="s">
        <v>5</v>
      </c>
      <c r="C10" s="6" t="s">
        <v>16</v>
      </c>
    </row>
    <row r="11" spans="1:3" ht="20.25" customHeight="1" x14ac:dyDescent="0.25">
      <c r="A11" s="6">
        <v>7</v>
      </c>
      <c r="B11" s="5" t="s">
        <v>13</v>
      </c>
      <c r="C11" s="6" t="s">
        <v>16</v>
      </c>
    </row>
    <row r="12" spans="1:3" ht="20.25" customHeight="1" x14ac:dyDescent="0.25">
      <c r="A12" s="6">
        <v>8</v>
      </c>
      <c r="B12" s="5" t="s">
        <v>3</v>
      </c>
      <c r="C12" s="6" t="s">
        <v>16</v>
      </c>
    </row>
    <row r="13" spans="1:3" ht="20.25" customHeight="1" x14ac:dyDescent="0.25">
      <c r="A13" s="6">
        <v>9</v>
      </c>
      <c r="B13" s="1" t="s">
        <v>19</v>
      </c>
      <c r="C13" s="6" t="s">
        <v>16</v>
      </c>
    </row>
    <row r="14" spans="1:3" ht="20.25" customHeight="1" x14ac:dyDescent="0.25">
      <c r="A14" s="6">
        <v>10</v>
      </c>
      <c r="B14" s="1" t="s">
        <v>18</v>
      </c>
      <c r="C14" s="6" t="s">
        <v>16</v>
      </c>
    </row>
    <row r="15" spans="1:3" ht="20.25" customHeight="1" x14ac:dyDescent="0.25">
      <c r="A15" s="6">
        <v>11</v>
      </c>
      <c r="B15" s="5" t="s">
        <v>7</v>
      </c>
      <c r="C15" s="6" t="s">
        <v>16</v>
      </c>
    </row>
    <row r="16" spans="1:3" ht="20.25" customHeight="1" x14ac:dyDescent="0.25">
      <c r="A16" s="6">
        <v>12</v>
      </c>
      <c r="B16" s="5" t="s">
        <v>10</v>
      </c>
      <c r="C16" s="6" t="s">
        <v>16</v>
      </c>
    </row>
    <row r="17" spans="1:3" ht="20.25" customHeight="1" x14ac:dyDescent="0.25">
      <c r="A17" s="6">
        <v>13</v>
      </c>
      <c r="B17" s="1" t="s">
        <v>17</v>
      </c>
      <c r="C17" s="6" t="s">
        <v>16</v>
      </c>
    </row>
    <row r="18" spans="1:3" ht="20.25" customHeight="1" x14ac:dyDescent="0.25">
      <c r="A18" s="6">
        <v>14</v>
      </c>
      <c r="B18" s="5" t="s">
        <v>1</v>
      </c>
      <c r="C18" s="6" t="s">
        <v>16</v>
      </c>
    </row>
    <row r="19" spans="1:3" ht="20.25" customHeight="1" x14ac:dyDescent="0.25">
      <c r="A19" s="6">
        <v>15</v>
      </c>
      <c r="B19" s="5" t="s">
        <v>4</v>
      </c>
      <c r="C19" s="7" t="str">
        <f>'[1]YÜZÜNE İCMAL'!M6</f>
        <v>Başarılı</v>
      </c>
    </row>
    <row r="20" spans="1:3" ht="20.25" customHeight="1" x14ac:dyDescent="0.25">
      <c r="A20" s="6">
        <v>16</v>
      </c>
      <c r="B20" s="5" t="s">
        <v>0</v>
      </c>
      <c r="C20" s="7" t="str">
        <f>'[1]YÜZÜNE İCMAL'!M7</f>
        <v>Başarılı</v>
      </c>
    </row>
    <row r="21" spans="1:3" ht="20.25" customHeight="1" x14ac:dyDescent="0.25">
      <c r="A21" s="6">
        <v>17</v>
      </c>
      <c r="B21" s="5" t="s">
        <v>2</v>
      </c>
      <c r="C21" s="7" t="str">
        <f>'[1]YÜZÜNE İCMAL'!M8</f>
        <v>Başarılı</v>
      </c>
    </row>
  </sheetData>
  <mergeCells count="4">
    <mergeCell ref="A2:A4"/>
    <mergeCell ref="A1:C1"/>
    <mergeCell ref="C2:C4"/>
    <mergeCell ref="B2:B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</dc:creator>
  <cp:lastModifiedBy>HAYAT</cp:lastModifiedBy>
  <cp:lastPrinted>2017-06-09T08:49:31Z</cp:lastPrinted>
  <dcterms:created xsi:type="dcterms:W3CDTF">2017-06-07T08:34:41Z</dcterms:created>
  <dcterms:modified xsi:type="dcterms:W3CDTF">2017-06-09T08:55:01Z</dcterms:modified>
</cp:coreProperties>
</file>